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11160" windowHeight="7065" activeTab="1"/>
  </bookViews>
  <sheets>
    <sheet name="Sheet1" sheetId="1" r:id="rId1"/>
    <sheet name="Chart" sheetId="2" r:id="rId2"/>
  </sheets>
  <calcPr calcId="124519"/>
</workbook>
</file>

<file path=xl/sharedStrings.xml><?xml version="1.0" encoding="utf-8"?>
<sst xmlns="http://schemas.openxmlformats.org/spreadsheetml/2006/main" count="13" uniqueCount="13">
  <si>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</si>
  <si>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</si>
  <si>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</si>
  <si>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</si>
  <si>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</si>
  <si>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</si>
  <si>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</si>
  <si>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</si>
  <si>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</si>
  <si>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</si>
  <si>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</si>
  <si>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</si>
  <si>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Monthly passenger-loading report of  Metro-Taipei</t>
  </si>
</sst>
</file>

<file path=xl/styles.xml><?xml version="1.0" encoding="utf-8"?>
<styleSheet xmlns="http://schemas.openxmlformats.org/spreadsheetml/2006/main">
  <fonts count="6">
    <font>
      <sz val="10"/>
      <name val="Arial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b/>
      <sz val="14"/>
      <color indexed="12"/>
      <name val="Arial"/>
      <family val="2"/>
    </font>
    <font>
      <b/>
      <sz val="2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/>
    <xf numFmtId="3" fontId="3" fillId="0" borderId="1" xfId="0" applyNumberFormat="1" applyFont="1" applyBorder="1"/>
    <xf numFmtId="0" fontId="3" fillId="0" borderId="2" xfId="0" applyFont="1" applyBorder="1"/>
    <xf numFmtId="3" fontId="3" fillId="0" borderId="2" xfId="0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3" fillId="4" borderId="1" xfId="0" applyNumberFormat="1" applyFont="1" applyFill="1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TW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Sheet1!$A$3</c:f>
              <c:strCache>
                <c:ptCount val="1"/>
                <c:pt idx="0">
                  <c:v>2000</c:v>
                </c:pt>
              </c:strCache>
            </c:strRef>
          </c:tx>
          <c:cat>
            <c:strRef>
              <c:f>Sheet1!$G$2:$K$2</c:f>
              <c:strCache>
                <c:ptCount val="5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</c:strCache>
            </c:strRef>
          </c:cat>
          <c:val>
            <c:numRef>
              <c:f>Sheet1!$G$3:$K$3</c:f>
              <c:numCache>
                <c:formatCode>#,##0</c:formatCode>
                <c:ptCount val="5"/>
                <c:pt idx="0">
                  <c:v>20347558</c:v>
                </c:pt>
                <c:pt idx="1">
                  <c:v>22614695</c:v>
                </c:pt>
                <c:pt idx="2">
                  <c:v>22459295</c:v>
                </c:pt>
                <c:pt idx="3">
                  <c:v>23841922</c:v>
                </c:pt>
                <c:pt idx="4">
                  <c:v>24862127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2001</c:v>
                </c:pt>
              </c:strCache>
            </c:strRef>
          </c:tx>
          <c:cat>
            <c:strRef>
              <c:f>Sheet1!$G$2:$K$2</c:f>
              <c:strCache>
                <c:ptCount val="5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</c:strCache>
            </c:strRef>
          </c:cat>
          <c:val>
            <c:numRef>
              <c:f>Sheet1!$G$4:$K$4</c:f>
              <c:numCache>
                <c:formatCode>#,##0</c:formatCode>
                <c:ptCount val="5"/>
                <c:pt idx="0">
                  <c:v>25824964</c:v>
                </c:pt>
                <c:pt idx="1">
                  <c:v>27580414</c:v>
                </c:pt>
                <c:pt idx="2">
                  <c:v>28873651</c:v>
                </c:pt>
                <c:pt idx="3">
                  <c:v>16273222</c:v>
                </c:pt>
                <c:pt idx="4">
                  <c:v>15110775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2002</c:v>
                </c:pt>
              </c:strCache>
            </c:strRef>
          </c:tx>
          <c:cat>
            <c:strRef>
              <c:f>Sheet1!$G$2:$K$2</c:f>
              <c:strCache>
                <c:ptCount val="5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</c:strCache>
            </c:strRef>
          </c:cat>
          <c:val>
            <c:numRef>
              <c:f>Sheet1!$G$5:$K$5</c:f>
              <c:numCache>
                <c:formatCode>#,##0</c:formatCode>
                <c:ptCount val="5"/>
                <c:pt idx="0">
                  <c:v>25533309</c:v>
                </c:pt>
                <c:pt idx="1">
                  <c:v>27890392</c:v>
                </c:pt>
                <c:pt idx="2">
                  <c:v>28352991</c:v>
                </c:pt>
                <c:pt idx="3">
                  <c:v>25747115</c:v>
                </c:pt>
                <c:pt idx="4">
                  <c:v>28684322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2003</c:v>
                </c:pt>
              </c:strCache>
            </c:strRef>
          </c:tx>
          <c:cat>
            <c:strRef>
              <c:f>Sheet1!$G$2:$K$2</c:f>
              <c:strCache>
                <c:ptCount val="5"/>
                <c:pt idx="0">
                  <c:v>Jun</c:v>
                </c:pt>
                <c:pt idx="1">
                  <c:v>Jul</c:v>
                </c:pt>
                <c:pt idx="2">
                  <c:v>Aug</c:v>
                </c:pt>
                <c:pt idx="3">
                  <c:v>Sep</c:v>
                </c:pt>
                <c:pt idx="4">
                  <c:v>Oct</c:v>
                </c:pt>
              </c:strCache>
            </c:strRef>
          </c:cat>
          <c:val>
            <c:numRef>
              <c:f>Sheet1!$G$6:$K$6</c:f>
              <c:numCache>
                <c:formatCode>#,##0</c:formatCode>
                <c:ptCount val="5"/>
                <c:pt idx="0">
                  <c:v>20715246</c:v>
                </c:pt>
                <c:pt idx="1">
                  <c:v>26104763</c:v>
                </c:pt>
                <c:pt idx="2">
                  <c:v>26946918</c:v>
                </c:pt>
                <c:pt idx="3">
                  <c:v>26920391</c:v>
                </c:pt>
                <c:pt idx="4">
                  <c:v>29090570</c:v>
                </c:pt>
              </c:numCache>
            </c:numRef>
          </c:val>
        </c:ser>
        <c:shape val="cylinder"/>
        <c:axId val="50825088"/>
        <c:axId val="60181504"/>
        <c:axId val="0"/>
      </c:bar3DChart>
      <c:catAx>
        <c:axId val="50825088"/>
        <c:scaling>
          <c:orientation val="minMax"/>
        </c:scaling>
        <c:axPos val="b"/>
        <c:tickLblPos val="nextTo"/>
        <c:crossAx val="60181504"/>
        <c:crosses val="autoZero"/>
        <c:auto val="1"/>
        <c:lblAlgn val="ctr"/>
        <c:lblOffset val="100"/>
      </c:catAx>
      <c:valAx>
        <c:axId val="60181504"/>
        <c:scaling>
          <c:orientation val="minMax"/>
        </c:scaling>
        <c:axPos val="l"/>
        <c:majorGridlines/>
        <c:numFmt formatCode="#,##0" sourceLinked="1"/>
        <c:tickLblPos val="nextTo"/>
        <c:crossAx val="50825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28575</xdr:rowOff>
    </xdr:from>
    <xdr:to>
      <xdr:col>9</xdr:col>
      <xdr:colOff>542925</xdr:colOff>
      <xdr:row>18</xdr:row>
      <xdr:rowOff>19050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"/>
  <sheetViews>
    <sheetView topLeftCell="A2" zoomScale="75" workbookViewId="0">
      <selection activeCell="G2" activeCellId="1" sqref="A2:A6 G2:K6"/>
    </sheetView>
  </sheetViews>
  <sheetFormatPr defaultRowHeight="12.75"/>
  <cols>
    <col min="1" max="1" width="11.7109375" customWidth="1"/>
    <col min="2" max="13" width="13.7109375" customWidth="1"/>
  </cols>
  <sheetData>
    <row r="1" spans="1:13" ht="44.25" customHeight="1">
      <c r="A1" s="8" t="s">
        <v>12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s="1" customFormat="1" ht="30" customHeight="1">
      <c r="A2" s="5"/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s="1" customFormat="1" ht="30" customHeight="1">
      <c r="A3" s="6">
        <v>2000</v>
      </c>
      <c r="B3" s="4"/>
      <c r="C3" s="4"/>
      <c r="D3" s="4"/>
      <c r="E3" s="4"/>
      <c r="F3" s="4"/>
      <c r="G3" s="7">
        <v>20347558</v>
      </c>
      <c r="H3" s="7">
        <v>22614695</v>
      </c>
      <c r="I3" s="7">
        <v>22459295</v>
      </c>
      <c r="J3" s="7">
        <v>23841922</v>
      </c>
      <c r="K3" s="7">
        <v>24862127</v>
      </c>
      <c r="L3" s="2">
        <v>24337959</v>
      </c>
      <c r="M3" s="2">
        <v>27512476</v>
      </c>
    </row>
    <row r="4" spans="1:13" s="1" customFormat="1" ht="30" customHeight="1">
      <c r="A4" s="6">
        <v>2001</v>
      </c>
      <c r="B4" s="2">
        <v>24727622</v>
      </c>
      <c r="C4" s="2">
        <v>24864640</v>
      </c>
      <c r="D4" s="2">
        <v>27686991</v>
      </c>
      <c r="E4" s="2">
        <v>26128461</v>
      </c>
      <c r="F4" s="2">
        <v>27069704</v>
      </c>
      <c r="G4" s="7">
        <v>25824964</v>
      </c>
      <c r="H4" s="7">
        <v>27580414</v>
      </c>
      <c r="I4" s="7">
        <v>28873651</v>
      </c>
      <c r="J4" s="7">
        <v>16273222</v>
      </c>
      <c r="K4" s="7">
        <v>15110775</v>
      </c>
      <c r="L4" s="2">
        <v>18647082</v>
      </c>
      <c r="M4" s="2">
        <v>25298042</v>
      </c>
    </row>
    <row r="5" spans="1:13" s="1" customFormat="1" ht="30" customHeight="1">
      <c r="A5" s="6">
        <v>2002</v>
      </c>
      <c r="B5" s="2">
        <v>25603402</v>
      </c>
      <c r="C5" s="2">
        <v>23473254</v>
      </c>
      <c r="D5" s="2">
        <v>27118827</v>
      </c>
      <c r="E5" s="2">
        <v>25768631</v>
      </c>
      <c r="F5" s="2">
        <v>27019953</v>
      </c>
      <c r="G5" s="7">
        <v>25533309</v>
      </c>
      <c r="H5" s="7">
        <v>27890392</v>
      </c>
      <c r="I5" s="7">
        <v>28352991</v>
      </c>
      <c r="J5" s="7">
        <v>25747115</v>
      </c>
      <c r="K5" s="7">
        <v>28684322</v>
      </c>
      <c r="L5" s="2">
        <v>28724883</v>
      </c>
      <c r="M5" s="2">
        <v>30516478</v>
      </c>
    </row>
    <row r="6" spans="1:13" s="1" customFormat="1" ht="30" customHeight="1">
      <c r="A6" s="6">
        <v>2003</v>
      </c>
      <c r="B6" s="2">
        <v>28014216</v>
      </c>
      <c r="C6" s="2">
        <v>26241269</v>
      </c>
      <c r="D6" s="2">
        <v>29040656</v>
      </c>
      <c r="E6" s="2">
        <v>25791169</v>
      </c>
      <c r="F6" s="2">
        <v>18647030</v>
      </c>
      <c r="G6" s="7">
        <v>20715246</v>
      </c>
      <c r="H6" s="7">
        <v>26104763</v>
      </c>
      <c r="I6" s="7">
        <v>26946918</v>
      </c>
      <c r="J6" s="7">
        <v>26920391</v>
      </c>
      <c r="K6" s="7">
        <v>29090570</v>
      </c>
      <c r="L6" s="3"/>
      <c r="M6" s="3"/>
    </row>
  </sheetData>
  <mergeCells count="1">
    <mergeCell ref="A1:M1"/>
  </mergeCells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C1" workbookViewId="0">
      <selection activeCell="Q34" sqref="Q34"/>
    </sheetView>
  </sheetViews>
  <sheetFormatPr defaultRowHeight="12.75"/>
  <sheetData/>
  <phoneticPr fontId="1" type="noConversion"/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Chart</vt:lpstr>
    </vt:vector>
  </TitlesOfParts>
  <Company>CSF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陳美玲</dc:creator>
  <cp:lastModifiedBy>USER</cp:lastModifiedBy>
  <dcterms:created xsi:type="dcterms:W3CDTF">2003-11-13T08:30:56Z</dcterms:created>
  <dcterms:modified xsi:type="dcterms:W3CDTF">2007-10-13T08:49:52Z</dcterms:modified>
</cp:coreProperties>
</file>